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Valter\Desktop\"/>
    </mc:Choice>
  </mc:AlternateContent>
  <xr:revisionPtr revIDLastSave="0" documentId="8_{23A72BFE-BE46-4A3F-B444-A21D72AB1A84}"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<sst xmlns="http://schemas.openxmlformats.org/spreadsheetml/2006/main" count="449" uniqueCount="304">
  <si>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</si>
  <si>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</si>
  <si>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</si>
  <si>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</si>
  <si>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</si>
  <si>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</si>
  <si>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</si>
  <si>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</si>
  <si>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</si>
  <si>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</si>
  <si>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</si>
  <si>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</si>
  <si>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</si>
  <si>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</si>
  <si>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</si>
  <si>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</si>
  <si>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</si>
  <si>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</si>
  <si>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</si>
  <si>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</si>
  <si>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</si>
  <si>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</si>
  <si>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</si>
  <si>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</si>
  <si>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</si>
  <si>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</si>
  <si>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</si>
  <si>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</si>
  <si>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</si>
  <si>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</si>
  <si>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</si>
  <si>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</si>
  <si>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</si>
  <si>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</si>
  <si>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</si>
  <si>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</si>
  <si>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</si>
  <si>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</si>
  <si>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</si>
  <si>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</si>
  <si>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</si>
  <si>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</si>
  <si>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</si>
  <si>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</si>
  <si>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</si>
  <si>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</si>
  <si>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</si>
  <si>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</si>
  <si>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</si>
  <si>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</si>
  <si>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</si>
  <si>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</si>
  <si>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</si>
  <si>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</si>
  <si>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</si>
  <si>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</si>
  <si>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</si>
  <si>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</si>
  <si>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</si>
  <si>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</si>
  <si>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</si>
  <si>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</si>
  <si>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</si>
  <si>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</si>
  <si>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</si>
  <si>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</si>
  <si>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</si>
  <si>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</si>
  <si>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</si>
  <si>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</si>
  <si>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</si>
  <si>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</si>
  <si>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</si>
  <si>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</si>
  <si>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</si>
  <si>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</si>
  <si>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</si>
  <si>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</si>
  <si>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</si>
  <si>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</si>
  <si>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</si>
  <si>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</si>
  <si>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</si>
  <si>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</si>
  <si>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</si>
  <si>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</si>
  <si>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</si>
  <si>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</si>
  <si>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</si>
  <si>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</si>
  <si>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</si>
  <si>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</si>
  <si>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</si>
  <si>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</si>
  <si>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</si>
  <si>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</si>
  <si>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</si>
  <si>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</si>
  <si>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</si>
  <si>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</si>
  <si>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</si>
  <si>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</si>
  <si>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</si>
  <si>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</si>
  <si>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</si>
  <si>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</si>
  <si>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</si>
  <si>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</si>
  <si>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</si>
  <si>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</si>
  <si>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</si>
  <si>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</si>
  <si>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</si>
  <si>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</si>
  <si>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</si>
  <si>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</si>
  <si>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</si>
  <si>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</si>
  <si>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</si>
  <si>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</si>
  <si>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</si>
  <si>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</si>
  <si>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</si>
  <si>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</si>
  <si>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</si>
  <si>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</si>
  <si>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</si>
  <si>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</si>
  <si>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</si>
  <si>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</si>
  <si>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</si>
  <si>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</si>
  <si>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</si>
  <si>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</si>
  <si>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</si>
  <si>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</si>
  <si>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</si>
  <si>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</si>
  <si>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</si>
  <si>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</si>
  <si>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</si>
  <si>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</si>
  <si>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</si>
  <si>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</si>
  <si>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</si>
  <si>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</si>
  <si>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</si>
  <si>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</si>
  <si>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</si>
  <si>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</si>
  <si>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</si>
  <si>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</si>
  <si>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</si>
  <si>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</si>
  <si>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</si>
  <si>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</si>
  <si>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</si>
  <si>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</si>
  <si>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</si>
  <si>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</si>
  <si>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</si>
  <si>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</si>
  <si>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</si>
  <si>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</si>
  <si>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</si>
  <si>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</si>
  <si>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</si>
  <si>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</si>
  <si>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</si>
  <si>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</si>
  <si>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</si>
  <si>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</si>
  <si>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</si>
  <si>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</si>
  <si>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</si>
  <si>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</si>
  <si>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</si>
  <si>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</si>
  <si>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</si>
  <si>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</si>
  <si>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</si>
  <si>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</si>
  <si>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</si>
  <si>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</si>
  <si>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</si>
  <si>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</si>
  <si>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</si>
  <si>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</si>
  <si>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</si>
  <si>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</si>
  <si>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</si>
  <si>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</si>
  <si>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</si>
  <si>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</si>
  <si>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</si>
  <si>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</si>
  <si>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</si>
  <si>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</si>
  <si>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</si>
  <si>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</si>
  <si>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</si>
  <si>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</si>
  <si>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</si>
  <si>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</si>
  <si>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</si>
  <si>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</si>
  <si>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</si>
  <si>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</si>
  <si>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</si>
  <si>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</si>
  <si>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</si>
  <si>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</si>
  <si>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</si>
  <si>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</si>
  <si>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</si>
  <si>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</si>
  <si>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</si>
  <si>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</si>
  <si>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</si>
  <si>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</si>
  <si>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</si>
  <si>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</si>
  <si>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</si>
  <si>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</si>
  <si>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</si>
  <si>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</si>
  <si>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</si>
  <si>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</si>
  <si>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</si>
  <si>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</si>
  <si>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</si>
  <si>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</si>
  <si>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</si>
  <si>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</si>
  <si>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</si>
  <si>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</si>
  <si>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</si>
  <si>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</si>
  <si>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</si>
  <si>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</si>
  <si>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</si>
  <si>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</si>
  <si>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</si>
  <si>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</si>
  <si>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</si>
  <si>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</si>
  <si>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</si>
  <si>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</si>
  <si>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</si>
  <si>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</si>
  <si>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</si>
  <si>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</si>
  <si>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</si>
  <si>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</si>
  <si>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</si>
  <si>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</si>
  <si>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</si>
  <si>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</si>
  <si>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</si>
  <si>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</si>
  <si>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</si>
  <si>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</si>
  <si>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</si>
  <si>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</si>
  <si>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</si>
  <si>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</si>
  <si>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</si>
  <si>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</si>
  <si>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</si>
  <si>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</si>
  <si>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</si>
  <si>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</si>
  <si>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</si>
  <si>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</si>
  <si>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</si>
  <si>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0482510542</t>
  </si>
  <si>
    <t>COMUNE DI CASTEL RITALDI</t>
  </si>
  <si>
    <t>VALTER</t>
  </si>
  <si>
    <t>CANAFOGLIA</t>
  </si>
  <si>
    <t>SEGRETARIO GENERALE</t>
  </si>
  <si>
    <t>01.10.2022</t>
  </si>
  <si>
    <t xml:space="preserve">Gli aspetti critici, come già evidenziato nelle precedenti relazioni,  sono di carattere strutturale. Le normative in materia di prevenzione della corruzione e soprattutto quelle in materia di trasparenza introducono un numero rilevante di adempimenti di natura estremamente complessa. Tale valutazione è stata espressa anche dal PNRR - Italia domani - testualmente tale documento a pag. 73 recita "Occorre semplificare le norme della legge n. 190/2012 sulla prevenzione e la repressione della corruzione e dell’illegalità nella pubblica amministrazione; e le disposizioni del decreto legislativo n. 39/2013, sull’inconferibilità e l’incompatibilità di incarichi presso le pubbliche amministrazioni e gli enti privati in controllo pubblico. Al tempo stesso, occorre evitare che alcune norme nate per contrastare la corruzione impongano alle amministrazioni pubbliche e a soggetti privati di rilevanza pubblica oneri e adempimenti troppo pesanti. È il caso delle disposizioni sulla trasparenza che prevedono – tra l’altro – obblighi di pubblicazione di numerosi atti, obblighi non sempre giustificati da effettive esigenze di conoscibilità dei cittadini e assai onerosi per gli uffici, soprattutto degli enti minori. È il caso, inoltre, delle norme che contemplano ben tre tipi di accesso ai documenti e alle informazioni amministrative". Tali considerazioni sono ancora più valide per i Comuni di piccole dimensioni, che presentano organici ridotti, che devono occuparsi di una moltitudine di funzioni, al fine di garantire con continuità e qualita i servizi alla comunità. I vari PNA, compreso il PNA 2022 adottato con grande ritardo da parte da ANAC, non introducono significative misure di semplificazioni per i comuni più di minori dimensioni. Il rischio che si profila è che l'adempimento di tali misure, in molti casi di dubbia utilità ai fini di un'amministrazione più aperta ed accessibile ai cittadini, rallentino l'azione amministrativa determinando disservizi alla cittadinanza. </t>
  </si>
  <si>
    <t xml:space="preserve">Gli elementi di criticità sono connessi in particolare al fatto che il RPCT presta la propria attività in convenzione in più comuni, e pertanto non può essere effettuato un costante lavoro di monitoraggio e implementazione, tenuto conto che un segretario comunale deve occuparsi di numerosi adempimenti e non solo di prevenzione della corruzione. Gli aspetti critici inoltre, sono legati ad una produzione normativa eccessiva e ad un moltiplicarsi degli adempimenti, molti di questi meramente formali, che impegnano in modo consistente gli operatori, senza avere effettive ricadute in termini di prevezione della corruzione e della trasparenza. Sarebbe opportuna, come auspicato dal PNRR, una riforma che semplifichi e riduca gli adempimenti favorendo un approccio sostanziale al problema della prevenzione della corruzione in luogo di uno meramente formale come è attualmente. Tali elementi di criticità potrebbereoi mettere in discussione anche il ruolo di semplificazione del PIAO, che se non sviluppato secondo un approccio integrato, rischia di tradursi in un nuovo adempimento.  </t>
  </si>
  <si>
    <t>aprile 2024 -monitoraggio Piao con particolare riferimento della Sezione Prevenzione della corruzione dedicata agli affdamenti dei contratti alla luce novità d.lgs 36/2023- organizzazione FOCUS Group verifica misure rotazione, conflitto interesse, nuovi adempimenti in materia di trasparenza (vedi nota Unione dei Comuni del 04.04.2024 prot. 4227)   - monitoraggio obiettivo tempi medi pagamento (vedi verbale 29.04.2024) - Incontro Monitoraggio PIAO/Prevenzione corruzione in data 18.12.2024 (vedi nota del 12.12.2024 prot. 2643)</t>
  </si>
  <si>
    <t>sono stati mappati anche procedimenti concernenti il PNRR prevedendo gli adempimenti specificici in termini di condizionalità, milestone e target</t>
  </si>
  <si>
    <t>Mappatura processi e gestione rischio PTPCT 2021 - in collaborazione Università di Perugia Centro studi LEPA</t>
  </si>
  <si>
    <t>Resposabile di Area dei Comuni appartenenti all'Unione TOS</t>
  </si>
  <si>
    <t>Atti Amministrativi ed Albo Pretorio on line
Disposizioni generali
Consulenti e collaboratori
Personale
Bandi di concorso
Performance
Bandi di gara e contratti
Bilanci
Controlli e rilievi sull'amministrazione
Pagamenti dell'amministrazione
Altri contenuti:
&gt; Prevenzione della Corruzione
&gt; Accesso civico
&gt; Accessibilità e Catalogo dei dati, metadati e banche dati
&gt; Dati ulteriori</t>
  </si>
  <si>
    <t>nr.1  - ASSORUP - 1 attivita’ di formazione in favore dei dipendenti coinvolti nell’attivita’ contrattuale</t>
  </si>
  <si>
    <t>Trattasi del monitoraggio annuale sugli obblighi di pubblicazione, disposti dall'ANAC al fine della predisposizione della "Attestazioni OIV sull’assolvimento degli obblighi di pubblicazione per l’anno”. Dichiarazione adempimento pubblicazione dei dati sui contratti pubblici ex art. 1 comma 32 Legge n° 190/2012. (entro il 31 gennaio)</t>
  </si>
  <si>
    <t>Il sito Amministrazione Trasparente è sostanzialmente aggiornato e contiene i dati previsti dal d.lgs.  n. 33/2013. Non si riscontrano inadempienze come attestato anche dall'OIV</t>
  </si>
  <si>
    <t>formazione in materia di Codice di Comportamento e Responsabilità del Pubblico dipendente in data mercoledi 8 maggio 2024 -formazione in merito Codice dei Contratti in data 25/09/2024 organizzato Unione TOS (vedi nota del 12104 del 08.09.2024) - focus group realizzato ad aprile 2024 (vedi punto 2 a)</t>
  </si>
  <si>
    <t>tale formazione è stata effettuata negli anni precedenti</t>
  </si>
  <si>
    <t>villa umbra</t>
  </si>
  <si>
    <t>corsi organizzati dall'Unione dei Comuni TOS</t>
  </si>
  <si>
    <t>formazione effettuata dal RPCT</t>
  </si>
  <si>
    <t>Formazione adeguata effettuata in forma associata dall'Unione Terre dell'Olio e del Sagrantino: in particolare nel corso del 2024 sono stati effettuati corsi formazione in materia di novità in materia di affidamento contrattuale alla luce del d.lgs. n. 36/2023. Tale attività di formazione si inserisce nelle misure di attuazione della Sezione Prevenzione corruzione e trasparenza - vi è stata un'ampia partecipazione dei dipendenti dei Comuni dell'Unione. Inoltre i Responsabili e dipendenti hanno avuto occasione di partecipare all'attività di formazione on line realizzata dalla scuola di formazione VIlla Umbra con la quale l'Unione dei Comuni ha una convenzione e quella realizzate da altri enti di formazione.</t>
  </si>
  <si>
    <t>Assegnazione, per quanto possibile, dell’istruttoria del procedimento al personale dell’Ufficio con atti formali del Responsabile;
Formalizzazione dell’istruttoria da parte del Responsabile del Procedimento diverso dal Responsabile del Provvedimento;
Previsione, compatibilmente con la situazione organizzativa, una rotazione funzionale nello svolgimento attività istruttorie.</t>
  </si>
  <si>
    <t>verifiche dichiarazioni Responsabili di Area</t>
  </si>
  <si>
    <t>nessuna violazione</t>
  </si>
  <si>
    <t>PRESIDENTE DELEGAZIONE TRATTANTE</t>
  </si>
  <si>
    <t>ll Comune di Castel Ritaldi con delibera di Giunta comunale nr.10 del 29.01.2024 ha adottato il PIAO 2024-2026, contentente al suo interno, ai sensi del DPR 24 giugno 2022, n. 81 e DM 30 giugno 2022, la Sezione Prevenzione della Corruzione e trasparenza. Tale documento è stato redatto, in continuità con l'esperienza degli anni passati, sulla base degli indirizzi adottati dall'Unione dei Comuni Terre dell'Olio e del Sagrantino, che con delibera di Giunta dell'Unione. n. 44 del 21/06/2023 ha adottato il Piao 2023-2025. Un Piano quest'ultimo che, oltre a prevedere misure direttamente operative relativamete alle funzioni associate, costituisce un Piano di indirizzo per i singoli comuni appartenenti all'Unione.La finalità è quella di standardizzare e omogeneizzare i PTPCT dei vari enti, al fine di una gestione in forma associata dell'attività di prevenzione della corruzione. Per raggiungere tali finalità nella redazione del PIANO  l’Unione dei Comuni Terre dell’Olio e del Sagrantino ha attivato un percorso, che ha visto il coinvolgimento dei Segretari e dei Responsabili Area Finanziaria dei Comuni appartenenti all’Unione, per la condivisione dei contenuti di tale atto. il Piao 2024-2026 ha aggiornato alcuni contenuti del precedente PIAO anche alla luce dell'aggiornamento PNA 2022 predisposto dall'Anac con delibera nr. 605 del 19.12.2023 riguardante in particolare il nuovo Codice dei Contratti dlgs 36/2023.Fondamentale è stato inoltre la collaborazione con l'Unione dei Comuni per lo svolgimento dell'attività di formazione in forma associata e l'attivazione della piattaforma per la gestione delle segnalazioni di illeciti (Whistleblowing). Inoltre è continuata l'attività di monitoraggio per quanto riguarda gli investimenti finanziati dal PNRR/PNC</t>
  </si>
  <si>
    <t xml:space="preserve">ll Rpct, in continuazione dell'esperienza degli scorsi anni, ha coordinato le attività per la predisposizione del PTCPT 2024-2026 dell'Unione dei Comuni Terre dell'Olio e del Sagrantino, Unione di cui fa parte il Comune di Castel Ritaldi.  Sulla base di tale piano di indirizzo ha predisposto, previo confronto con organi politici e Responsabili di Area,  il Piao 2024-2026.  Si evidenzia che la mappataura dei processi e la parte della gestione del rischio riportata nel PIAO 2024-2026 riprende quanto fatto in collaborazione con Centro Studi LEPA dell'Università di Perugia. Mediante tale collaborazione è stato realizzato un percorso partecipativo che, attraverso una serie di focus group, ha permesso una condivisione con responsabili e dipendenti dell'Ente del processo di gestione del rischio. Inoltre il RPCT ha collaborato Segretario dell'Unione dei Comuni nell'organizzazione dei corsi di formazione a livello di Unione dei Comuni. I fattori che hanno supportato l'azione sono individuabili nella piena collaborazione degli organi (politici e tecnici) dell'Unione dei Comuni nel promuovere strumenti e pratiche di prevenzione della corruzione coordinate e condivise e nella collaborazione della Giunta e dei Responsabili del COmune di Castel Ritaldi nella attuazione del Piano. </t>
  </si>
  <si>
    <t xml:space="preserve">indicazioni per controllo a campione affidamenti inferiori a €.40.000 -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</si>
</sst>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t="s">
        <v>275</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t="s">
        <v>300</v>
      </c>
    </row>
    <row r="8" spans="1:2" ht="40.35" customHeight="1">
      <c r="A8" s="54" t="s">
        <v>114</v>
      </c>
      <c r="B8" s="14" t="s">
        <v>280</v>
      </c>
    </row>
    <row r="9" spans="1:2" ht="40.35" customHeight="1">
      <c r="A9" s="20" t="s">
        <v>251</v>
      </c>
      <c r="B9" s="13"/>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6" workbookViewId="0">
      <selection activeCell="B10" sqref="B10"/>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392.25" customHeight="1">
      <c r="A3" s="6" t="s">
        <v>64</v>
      </c>
      <c r="B3" s="5" t="s">
        <v>247</v>
      </c>
      <c r="C3" s="19" t="s">
        <v>301</v>
      </c>
    </row>
    <row r="4" spans="1:3" ht="409.5" customHeight="1">
      <c r="A4" s="6" t="s">
        <v>65</v>
      </c>
      <c r="B4" s="5" t="s">
        <v>248</v>
      </c>
      <c r="C4" s="19" t="s">
        <v>281</v>
      </c>
    </row>
    <row r="5" spans="1:3" ht="357.75" customHeight="1">
      <c r="A5" s="6" t="s">
        <v>66</v>
      </c>
      <c r="B5" s="5" t="s">
        <v>249</v>
      </c>
      <c r="C5" s="19" t="s">
        <v>302</v>
      </c>
    </row>
    <row r="6" spans="1:3" ht="272.25" customHeight="1">
      <c r="A6" s="6" t="s">
        <v>67</v>
      </c>
      <c r="B6" s="5" t="s">
        <v>250</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1" zoomScaleNormal="100" workbookViewId="0">
      <selection activeCell="C87" sqref="C87"/>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283</v>
      </c>
      <c r="E4" s="3"/>
    </row>
    <row r="5" spans="1:5" ht="48.6">
      <c r="A5" s="47" t="s">
        <v>5</v>
      </c>
      <c r="B5" s="26" t="s">
        <v>70</v>
      </c>
      <c r="C5" s="28"/>
      <c r="D5" s="29"/>
    </row>
    <row r="6" spans="1:5" ht="161.1" customHeight="1">
      <c r="A6" s="48" t="s">
        <v>6</v>
      </c>
      <c r="B6" s="30" t="s">
        <v>273</v>
      </c>
      <c r="C6" s="27"/>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21</v>
      </c>
      <c r="D17" s="22"/>
    </row>
    <row r="18" spans="1:4" ht="81">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28.8">
      <c r="A25" s="47" t="s">
        <v>147</v>
      </c>
      <c r="B25" s="9" t="s">
        <v>139</v>
      </c>
      <c r="C25" s="32" t="s">
        <v>140</v>
      </c>
      <c r="D25" s="22" t="s">
        <v>284</v>
      </c>
    </row>
    <row r="26" spans="1:4" ht="15.6">
      <c r="A26" s="47" t="s">
        <v>148</v>
      </c>
      <c r="B26" s="9" t="s">
        <v>174</v>
      </c>
      <c r="C26" s="32" t="s">
        <v>140</v>
      </c>
      <c r="D26" s="22"/>
    </row>
    <row r="27" spans="1:4" ht="62.4">
      <c r="A27" s="47" t="s">
        <v>149</v>
      </c>
      <c r="B27" s="10" t="s">
        <v>191</v>
      </c>
      <c r="C27" s="32" t="s">
        <v>140</v>
      </c>
      <c r="D27" s="22"/>
    </row>
    <row r="28" spans="1:4" ht="62.4">
      <c r="A28" s="47" t="s">
        <v>150</v>
      </c>
      <c r="B28" s="9" t="s">
        <v>12</v>
      </c>
      <c r="C28" s="32" t="s">
        <v>140</v>
      </c>
      <c r="D28" s="22"/>
    </row>
    <row r="29" spans="1:4" ht="15.6">
      <c r="A29" s="47" t="s">
        <v>151</v>
      </c>
      <c r="B29" s="9" t="s">
        <v>138</v>
      </c>
      <c r="C29" s="32" t="s">
        <v>140</v>
      </c>
      <c r="D29" s="22"/>
    </row>
    <row r="30" spans="1:4" ht="64.8">
      <c r="A30" s="47" t="s">
        <v>99</v>
      </c>
      <c r="B30" s="26" t="s">
        <v>197</v>
      </c>
      <c r="C30" s="22" t="s">
        <v>104</v>
      </c>
      <c r="D30" s="29" t="s">
        <v>285</v>
      </c>
    </row>
    <row r="31" spans="1:4" ht="64.8">
      <c r="A31" s="47" t="s">
        <v>196</v>
      </c>
      <c r="B31" s="26" t="s">
        <v>200</v>
      </c>
      <c r="C31" s="29" t="s">
        <v>199</v>
      </c>
      <c r="D31" s="29" t="s">
        <v>286</v>
      </c>
    </row>
    <row r="32" spans="1:4" ht="18.600000000000001">
      <c r="A32" s="49">
        <v>3</v>
      </c>
      <c r="B32" s="25" t="s">
        <v>115</v>
      </c>
      <c r="C32" s="25"/>
      <c r="D32" s="25"/>
    </row>
    <row r="33" spans="1:4" ht="32.4">
      <c r="A33" s="47" t="s">
        <v>15</v>
      </c>
      <c r="B33" s="26" t="s">
        <v>116</v>
      </c>
      <c r="C33" s="22" t="s">
        <v>128</v>
      </c>
      <c r="D33" s="22"/>
    </row>
    <row r="34" spans="1:4" ht="32.4">
      <c r="A34" s="47" t="s">
        <v>16</v>
      </c>
      <c r="B34" s="26" t="s">
        <v>183</v>
      </c>
      <c r="C34" s="22"/>
      <c r="D34" s="29" t="s">
        <v>303</v>
      </c>
    </row>
    <row r="35" spans="1:4" ht="18.600000000000001">
      <c r="A35" s="49">
        <v>4</v>
      </c>
      <c r="B35" s="25" t="s">
        <v>17</v>
      </c>
      <c r="C35" s="25"/>
      <c r="D35" s="25"/>
    </row>
    <row r="36" spans="1:4" ht="216">
      <c r="A36" s="47" t="s">
        <v>18</v>
      </c>
      <c r="B36" s="26" t="s">
        <v>218</v>
      </c>
      <c r="C36" s="22" t="s">
        <v>242</v>
      </c>
      <c r="D36" s="22" t="s">
        <v>287</v>
      </c>
    </row>
    <row r="37" spans="1:4" ht="64.8">
      <c r="A37" s="47" t="s">
        <v>77</v>
      </c>
      <c r="B37" s="26" t="s">
        <v>192</v>
      </c>
      <c r="C37" s="32" t="s">
        <v>106</v>
      </c>
      <c r="D37" s="22"/>
    </row>
    <row r="38" spans="1:4" ht="48.6">
      <c r="A38" s="47" t="s">
        <v>19</v>
      </c>
      <c r="B38" s="26" t="s">
        <v>231</v>
      </c>
      <c r="C38" s="22" t="s">
        <v>21</v>
      </c>
      <c r="D38" s="22"/>
    </row>
    <row r="39" spans="1:4" ht="57.6">
      <c r="A39" s="47" t="s">
        <v>78</v>
      </c>
      <c r="B39" s="26" t="s">
        <v>232</v>
      </c>
      <c r="C39" s="32" t="s">
        <v>108</v>
      </c>
      <c r="D39" s="22" t="s">
        <v>288</v>
      </c>
    </row>
    <row r="40" spans="1:4" ht="32.4">
      <c r="A40" s="47" t="s">
        <v>101</v>
      </c>
      <c r="B40" s="26" t="s">
        <v>107</v>
      </c>
      <c r="C40" s="32" t="s">
        <v>100</v>
      </c>
      <c r="D40" s="22"/>
    </row>
    <row r="41" spans="1:4" ht="48.6">
      <c r="A41" s="47" t="s">
        <v>102</v>
      </c>
      <c r="B41" s="26" t="s">
        <v>186</v>
      </c>
      <c r="C41" s="32"/>
      <c r="D41" s="29"/>
    </row>
    <row r="42" spans="1:4" ht="72">
      <c r="A42" s="47" t="s">
        <v>103</v>
      </c>
      <c r="B42" s="26" t="s">
        <v>177</v>
      </c>
      <c r="C42" s="22" t="s">
        <v>243</v>
      </c>
      <c r="D42" s="22" t="s">
        <v>289</v>
      </c>
    </row>
    <row r="43" spans="1:4" ht="145.80000000000001">
      <c r="A43" s="47" t="s">
        <v>213</v>
      </c>
      <c r="B43" s="26" t="s">
        <v>201</v>
      </c>
      <c r="C43" s="22" t="s">
        <v>4</v>
      </c>
      <c r="D43" s="22"/>
    </row>
    <row r="44" spans="1:4" ht="81">
      <c r="A44" s="47" t="s">
        <v>109</v>
      </c>
      <c r="B44" s="21" t="s">
        <v>176</v>
      </c>
      <c r="C44" s="27"/>
      <c r="D44" s="29" t="s">
        <v>290</v>
      </c>
    </row>
    <row r="45" spans="1:4" ht="18.600000000000001">
      <c r="A45" s="49">
        <v>5</v>
      </c>
      <c r="B45" s="25" t="s">
        <v>22</v>
      </c>
      <c r="C45" s="25"/>
      <c r="D45" s="25"/>
    </row>
    <row r="46" spans="1:4" ht="97.2">
      <c r="A46" s="47" t="s">
        <v>23</v>
      </c>
      <c r="B46" s="26" t="s">
        <v>233</v>
      </c>
      <c r="C46" s="22" t="s">
        <v>4</v>
      </c>
      <c r="D46" s="22" t="s">
        <v>291</v>
      </c>
    </row>
    <row r="47" spans="1:4" ht="48.6">
      <c r="A47" s="47" t="s">
        <v>24</v>
      </c>
      <c r="B47" s="21" t="s">
        <v>173</v>
      </c>
      <c r="C47" s="22"/>
      <c r="D47" s="29"/>
    </row>
    <row r="48" spans="1:4" ht="64.8">
      <c r="A48" s="47" t="s">
        <v>133</v>
      </c>
      <c r="B48" s="26" t="s">
        <v>234</v>
      </c>
      <c r="C48" s="33"/>
      <c r="D48" s="29"/>
    </row>
    <row r="49" spans="1:4" ht="31.2">
      <c r="A49" s="47" t="s">
        <v>214</v>
      </c>
      <c r="B49" s="9" t="s">
        <v>195</v>
      </c>
      <c r="C49" s="32" t="s">
        <v>140</v>
      </c>
      <c r="D49" s="29"/>
    </row>
    <row r="50" spans="1:4" ht="15.6">
      <c r="A50" s="47" t="s">
        <v>143</v>
      </c>
      <c r="B50" s="9" t="s">
        <v>132</v>
      </c>
      <c r="C50" s="32" t="s">
        <v>140</v>
      </c>
      <c r="D50" s="29"/>
    </row>
    <row r="51" spans="1:4" ht="15.6">
      <c r="A51" s="47" t="s">
        <v>144</v>
      </c>
      <c r="B51" s="9" t="s">
        <v>187</v>
      </c>
      <c r="C51" s="32" t="s">
        <v>140</v>
      </c>
      <c r="D51" s="29"/>
    </row>
    <row r="52" spans="1:4" ht="31.2">
      <c r="A52" s="47" t="s">
        <v>145</v>
      </c>
      <c r="B52" s="9" t="s">
        <v>235</v>
      </c>
      <c r="C52" s="32" t="s">
        <v>21</v>
      </c>
      <c r="D52" s="29" t="s">
        <v>292</v>
      </c>
    </row>
    <row r="53" spans="1:4" ht="15.6">
      <c r="A53" s="47" t="s">
        <v>146</v>
      </c>
      <c r="B53" s="9" t="s">
        <v>185</v>
      </c>
      <c r="C53" s="32" t="s">
        <v>21</v>
      </c>
      <c r="D53" s="29" t="s">
        <v>292</v>
      </c>
    </row>
    <row r="54" spans="1:4" ht="64.8">
      <c r="A54" s="47" t="s">
        <v>79</v>
      </c>
      <c r="B54" s="26" t="s">
        <v>172</v>
      </c>
      <c r="C54" s="33"/>
      <c r="D54" s="22"/>
    </row>
    <row r="55" spans="1:4" ht="15.6">
      <c r="A55" s="47" t="s">
        <v>80</v>
      </c>
      <c r="B55" s="9" t="s">
        <v>25</v>
      </c>
      <c r="C55" s="32"/>
    </row>
    <row r="56" spans="1:4" ht="15.6">
      <c r="A56" s="47" t="s">
        <v>81</v>
      </c>
      <c r="B56" s="9" t="s">
        <v>26</v>
      </c>
      <c r="C56" s="32"/>
      <c r="D56" s="22"/>
    </row>
    <row r="57" spans="1:4" ht="15.6">
      <c r="A57" s="47" t="s">
        <v>82</v>
      </c>
      <c r="B57" s="9" t="s">
        <v>27</v>
      </c>
      <c r="C57" s="32" t="s">
        <v>140</v>
      </c>
      <c r="D57" s="29" t="s">
        <v>293</v>
      </c>
    </row>
    <row r="58" spans="1:4" ht="15.6">
      <c r="A58" s="47" t="s">
        <v>83</v>
      </c>
      <c r="B58" s="9" t="s">
        <v>28</v>
      </c>
      <c r="C58" s="32"/>
      <c r="D58" s="29"/>
    </row>
    <row r="59" spans="1:4" ht="15.6">
      <c r="A59" s="47" t="s">
        <v>84</v>
      </c>
      <c r="B59" s="9" t="s">
        <v>29</v>
      </c>
      <c r="C59" s="32" t="s">
        <v>140</v>
      </c>
      <c r="D59" s="22" t="s">
        <v>294</v>
      </c>
    </row>
    <row r="60" spans="1:4" ht="15.6">
      <c r="A60" s="47" t="s">
        <v>85</v>
      </c>
      <c r="B60" s="9" t="s">
        <v>30</v>
      </c>
      <c r="C60" s="32" t="s">
        <v>140</v>
      </c>
      <c r="D60" s="29" t="s">
        <v>295</v>
      </c>
    </row>
    <row r="61" spans="1:4" ht="158.4">
      <c r="A61" s="47" t="s">
        <v>86</v>
      </c>
      <c r="B61" s="21" t="s">
        <v>171</v>
      </c>
      <c r="C61" s="22"/>
      <c r="D61" s="29" t="s">
        <v>296</v>
      </c>
    </row>
    <row r="62" spans="1:4" ht="18.600000000000001">
      <c r="A62" s="49">
        <v>6</v>
      </c>
      <c r="B62" s="25" t="s">
        <v>31</v>
      </c>
      <c r="C62" s="25"/>
      <c r="D62" s="25"/>
    </row>
    <row r="63" spans="1:4" ht="48.6">
      <c r="A63" s="47" t="s">
        <v>32</v>
      </c>
      <c r="B63" s="21" t="s">
        <v>33</v>
      </c>
      <c r="C63" s="36"/>
      <c r="D63" s="22"/>
    </row>
    <row r="64" spans="1:4" ht="15.6">
      <c r="A64" s="47" t="s">
        <v>34</v>
      </c>
      <c r="B64" s="10" t="s">
        <v>87</v>
      </c>
      <c r="C64" s="36">
        <v>3</v>
      </c>
      <c r="D64" s="29"/>
    </row>
    <row r="65" spans="1:4" ht="15.6">
      <c r="A65" s="47" t="s">
        <v>35</v>
      </c>
      <c r="B65" s="9" t="s">
        <v>88</v>
      </c>
      <c r="C65" s="36">
        <v>13</v>
      </c>
      <c r="D65" s="29"/>
    </row>
    <row r="66" spans="1:4" ht="86.4">
      <c r="A66" s="47" t="s">
        <v>36</v>
      </c>
      <c r="B66" s="26" t="s">
        <v>256</v>
      </c>
      <c r="C66" s="22" t="s">
        <v>220</v>
      </c>
      <c r="D66" s="22" t="s">
        <v>297</v>
      </c>
    </row>
    <row r="67" spans="1:4" ht="81">
      <c r="A67" s="47" t="s">
        <v>89</v>
      </c>
      <c r="B67" s="9" t="s">
        <v>257</v>
      </c>
      <c r="C67" s="22" t="s">
        <v>21</v>
      </c>
      <c r="D67" s="29"/>
    </row>
    <row r="68" spans="1:4" ht="37.200000000000003">
      <c r="A68" s="49">
        <v>7</v>
      </c>
      <c r="B68" s="44" t="s">
        <v>72</v>
      </c>
      <c r="C68" s="25"/>
      <c r="D68" s="25"/>
    </row>
    <row r="69" spans="1:4" ht="64.8">
      <c r="A69" s="47" t="s">
        <v>90</v>
      </c>
      <c r="B69" s="26" t="s">
        <v>175</v>
      </c>
      <c r="C69" s="22" t="s">
        <v>37</v>
      </c>
      <c r="D69" s="22" t="s">
        <v>298</v>
      </c>
    </row>
    <row r="70" spans="1:4" ht="81">
      <c r="A70" s="47" t="s">
        <v>91</v>
      </c>
      <c r="B70" s="26" t="s">
        <v>258</v>
      </c>
      <c r="C70" s="22" t="s">
        <v>21</v>
      </c>
      <c r="D70" s="22"/>
    </row>
    <row r="71" spans="1:4" ht="37.200000000000003">
      <c r="A71" s="49">
        <v>8</v>
      </c>
      <c r="B71" s="44" t="s">
        <v>73</v>
      </c>
      <c r="C71" s="25"/>
      <c r="D71" s="25"/>
    </row>
    <row r="72" spans="1:4" ht="39.6" customHeight="1">
      <c r="A72" s="47" t="s">
        <v>92</v>
      </c>
      <c r="B72" s="21" t="s">
        <v>180</v>
      </c>
      <c r="C72" s="22" t="s">
        <v>74</v>
      </c>
      <c r="D72" s="22" t="s">
        <v>299</v>
      </c>
    </row>
    <row r="73" spans="1:4" ht="37.200000000000003">
      <c r="A73" s="49">
        <v>9</v>
      </c>
      <c r="B73" s="25" t="s">
        <v>38</v>
      </c>
      <c r="C73" s="25"/>
      <c r="D73" s="25"/>
    </row>
    <row r="74" spans="1:4" ht="48.6">
      <c r="A74" s="47" t="s">
        <v>93</v>
      </c>
      <c r="B74" s="21" t="s">
        <v>178</v>
      </c>
      <c r="C74" s="22" t="s">
        <v>4</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Valter Canafoglia</cp:lastModifiedBy>
  <cp:lastPrinted>2023-10-31T13:34:05Z</cp:lastPrinted>
  <dcterms:created xsi:type="dcterms:W3CDTF">2015-11-06T14:19:42Z</dcterms:created>
  <dcterms:modified xsi:type="dcterms:W3CDTF">2025-01-29T08:13:40Z</dcterms:modified>
</cp:coreProperties>
</file>